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515" windowHeight="5895" activeTab="1"/>
  </bookViews>
  <sheets>
    <sheet name="Fixed" sheetId="1" r:id="rId1"/>
    <sheet name="Random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<sst xmlns="http://schemas.openxmlformats.org/spreadsheetml/2006/main" count="233" uniqueCount="16">
  <si>
    <t xml:space="preserve">Write down a prime number between </t>
  </si>
  <si>
    <t xml:space="preserve"> and </t>
  </si>
  <si>
    <t xml:space="preserve">What is the square root of </t>
  </si>
  <si>
    <t xml:space="preserve">What is the cube of </t>
  </si>
  <si>
    <t xml:space="preserve">Write down the factors of </t>
  </si>
  <si>
    <t xml:space="preserve">Write down the first three multiples of </t>
  </si>
  <si>
    <t>Write down the square of</t>
  </si>
  <si>
    <t>Questions</t>
  </si>
  <si>
    <t>a</t>
  </si>
  <si>
    <t>b</t>
  </si>
  <si>
    <t>c</t>
  </si>
  <si>
    <t>d</t>
  </si>
  <si>
    <t>e</t>
  </si>
  <si>
    <t>f</t>
  </si>
  <si>
    <t>g</t>
  </si>
  <si>
    <t>h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</si>
</sst>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2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3"/>
  <sheetViews>
    <sheetView zoomScale="75" zoomScaleNormal="75" workbookViewId="0" topLeftCell="B19">
      <selection activeCell="B26" sqref="B26"/>
    </sheetView>
  </sheetViews>
  <sheetFormatPr defaultColWidth="9.140625" defaultRowHeight="24" customHeight="1"/>
  <cols>
    <col min="1" max="1" width="16.140625" style="5" bestFit="1" customWidth="1"/>
    <col min="2" max="2" width="70.00390625" style="6" bestFit="1" customWidth="1"/>
    <col min="3" max="3" width="5.8515625" style="7" bestFit="1" customWidth="1"/>
    <col min="4" max="4" width="10.421875" style="8" bestFit="1" customWidth="1"/>
    <col min="5" max="5" width="4.00390625" style="7" bestFit="1" customWidth="1"/>
    <col min="6" max="7" width="18.28125" style="5" customWidth="1"/>
    <col min="8" max="8" width="41.8515625" style="6" bestFit="1" customWidth="1"/>
    <col min="9" max="9" width="4.00390625" style="5" bestFit="1" customWidth="1"/>
    <col min="10" max="10" width="6.421875" style="5" bestFit="1" customWidth="1"/>
    <col min="11" max="11" width="4.00390625" style="5" bestFit="1" customWidth="1"/>
    <col min="12" max="12" width="18.28125" style="5" customWidth="1"/>
    <col min="13" max="16384" width="9.140625" style="5" customWidth="1"/>
  </cols>
  <sheetData>
    <row r="2" spans="1:12" ht="24" customHeight="1">
      <c r="A2" s="5">
        <f ca="1">RAND()</f>
        <v>0.7947789400113701</v>
      </c>
      <c r="B2" s="11" t="s">
        <v>6</v>
      </c>
      <c r="C2" s="12">
        <f ca="1">ROUNDUP(RAND()*10,0)</f>
        <v>3</v>
      </c>
      <c r="D2" s="13"/>
      <c r="E2" s="12"/>
      <c r="F2" s="14"/>
      <c r="G2" s="10"/>
      <c r="H2" s="6" t="s">
        <v>4</v>
      </c>
      <c r="I2" s="7">
        <f ca="1">ROUNDUP(RAND()*10,0)*ROUNDUP(RAND()*10,0)</f>
        <v>6</v>
      </c>
      <c r="J2" s="8"/>
      <c r="K2" s="7"/>
      <c r="L2" s="9"/>
    </row>
    <row r="3" spans="1:12" ht="24" customHeight="1">
      <c r="A3" s="5">
        <f ca="1">RAND()</f>
        <v>0.7824693510234226</v>
      </c>
      <c r="B3" s="11" t="s">
        <v>3</v>
      </c>
      <c r="C3" s="12">
        <f ca="1">ROUNDUP(RAND()*4,0)</f>
        <v>1</v>
      </c>
      <c r="D3" s="13"/>
      <c r="E3" s="12"/>
      <c r="F3" s="14"/>
      <c r="G3" s="10"/>
      <c r="H3" s="6" t="s">
        <v>3</v>
      </c>
      <c r="I3" s="7">
        <f ca="1">ROUNDUP(RAND()*4,0)</f>
        <v>4</v>
      </c>
      <c r="J3" s="8"/>
      <c r="K3" s="7"/>
      <c r="L3" s="9"/>
    </row>
    <row r="4" spans="1:12" ht="24" customHeight="1">
      <c r="A4" s="5">
        <f ca="1">RAND()</f>
        <v>0.3714605058778968</v>
      </c>
      <c r="B4" s="11" t="s">
        <v>5</v>
      </c>
      <c r="C4" s="12">
        <f ca="1">ROUNDUP(RAND()*20,0)</f>
        <v>7</v>
      </c>
      <c r="D4" s="13"/>
      <c r="E4" s="12"/>
      <c r="F4" s="14"/>
      <c r="G4" s="10"/>
      <c r="H4" s="6" t="s">
        <v>6</v>
      </c>
      <c r="I4" s="7">
        <f ca="1">ROUNDUP(RAND()*10,0)</f>
        <v>5</v>
      </c>
      <c r="J4" s="8"/>
      <c r="K4" s="7"/>
      <c r="L4" s="9"/>
    </row>
    <row r="5" spans="1:12" ht="24" customHeight="1">
      <c r="A5" s="5">
        <f ca="1">RAND()</f>
        <v>0.9643549664279725</v>
      </c>
      <c r="B5" s="11" t="s">
        <v>3</v>
      </c>
      <c r="C5" s="12">
        <f ca="1">ROUNDUP(RAND()*4,0)</f>
        <v>2</v>
      </c>
      <c r="D5" s="13"/>
      <c r="E5" s="12"/>
      <c r="F5" s="14"/>
      <c r="G5" s="10"/>
      <c r="H5" s="6" t="s">
        <v>6</v>
      </c>
      <c r="I5" s="7">
        <f ca="1">ROUNDUP(RAND()*10,0)</f>
        <v>10</v>
      </c>
      <c r="J5" s="8"/>
      <c r="K5" s="7"/>
      <c r="L5" s="9"/>
    </row>
    <row r="6" spans="1:12" ht="24" customHeight="1">
      <c r="A6" s="5">
        <f ca="1">RAND()</f>
        <v>0.5112433475362534</v>
      </c>
      <c r="B6" s="11" t="s">
        <v>6</v>
      </c>
      <c r="C6" s="12">
        <f ca="1">ROUNDUP(RAND()*10,0)</f>
        <v>6</v>
      </c>
      <c r="D6" s="13"/>
      <c r="E6" s="12"/>
      <c r="F6" s="14"/>
      <c r="G6" s="10"/>
      <c r="H6" s="6" t="s">
        <v>6</v>
      </c>
      <c r="I6" s="7">
        <f ca="1">ROUNDUP(RAND()*10,0)</f>
        <v>4</v>
      </c>
      <c r="J6" s="8"/>
      <c r="K6" s="7"/>
      <c r="L6" s="9"/>
    </row>
    <row r="7" spans="1:12" ht="24" customHeight="1">
      <c r="A7" s="5">
        <f ca="1">RAND()</f>
        <v>0.9235439889025092</v>
      </c>
      <c r="B7" s="11" t="s">
        <v>6</v>
      </c>
      <c r="C7" s="12">
        <f ca="1">ROUNDUP(RAND()*10,0)</f>
        <v>8</v>
      </c>
      <c r="D7" s="13"/>
      <c r="E7" s="12"/>
      <c r="F7" s="14"/>
      <c r="G7" s="10"/>
      <c r="H7" s="6" t="s">
        <v>0</v>
      </c>
      <c r="I7" s="7">
        <f ca="1">ROUNDUP(RAND()*20,0)</f>
        <v>2</v>
      </c>
      <c r="J7" s="8" t="s">
        <v>1</v>
      </c>
      <c r="K7" s="7">
        <f>I7+5</f>
        <v>7</v>
      </c>
      <c r="L7" s="9"/>
    </row>
    <row r="8" spans="1:12" ht="24" customHeight="1">
      <c r="A8" s="5">
        <f ca="1">RAND()</f>
        <v>0.6955107272286147</v>
      </c>
      <c r="B8" s="11" t="s">
        <v>4</v>
      </c>
      <c r="C8" s="12">
        <f ca="1">ROUNDUP(RAND()*10,0)*ROUNDUP(RAND()*10,0)</f>
        <v>28</v>
      </c>
      <c r="D8" s="13"/>
      <c r="E8" s="12"/>
      <c r="F8" s="14"/>
      <c r="G8" s="10"/>
      <c r="H8" s="6" t="s">
        <v>6</v>
      </c>
      <c r="I8" s="7">
        <f ca="1">ROUNDUP(RAND()*10,0)</f>
        <v>2</v>
      </c>
      <c r="J8" s="8"/>
      <c r="K8" s="7"/>
      <c r="L8" s="9"/>
    </row>
    <row r="9" spans="1:12" ht="24" customHeight="1">
      <c r="A9" s="5">
        <f ca="1">RAND()</f>
        <v>0.9988587483822486</v>
      </c>
      <c r="B9" s="11" t="s">
        <v>5</v>
      </c>
      <c r="C9" s="12">
        <f ca="1">ROUNDUP(RAND()*20,0)</f>
        <v>7</v>
      </c>
      <c r="D9" s="13"/>
      <c r="E9" s="12"/>
      <c r="F9" s="14"/>
      <c r="G9" s="10"/>
      <c r="H9" s="6" t="s">
        <v>5</v>
      </c>
      <c r="I9" s="7">
        <f ca="1">ROUNDUP(RAND()*20,0)</f>
        <v>18</v>
      </c>
      <c r="J9" s="8"/>
      <c r="K9" s="7"/>
      <c r="L9" s="9"/>
    </row>
    <row r="10" spans="1:12" ht="24" customHeight="1">
      <c r="A10" s="5">
        <f ca="1">RAND()</f>
        <v>0.8300452942391519</v>
      </c>
      <c r="B10" s="11" t="s">
        <v>3</v>
      </c>
      <c r="C10" s="12">
        <f ca="1">ROUNDUP(RAND()*4,0)</f>
        <v>3</v>
      </c>
      <c r="D10" s="13"/>
      <c r="E10" s="12"/>
      <c r="F10" s="14"/>
      <c r="G10" s="10"/>
      <c r="H10" s="6" t="s">
        <v>6</v>
      </c>
      <c r="I10" s="7">
        <f ca="1">ROUNDUP(RAND()*10,0)</f>
        <v>10</v>
      </c>
      <c r="J10" s="8"/>
      <c r="K10" s="7"/>
      <c r="L10" s="9"/>
    </row>
    <row r="11" spans="1:12" ht="24" customHeight="1">
      <c r="A11" s="5">
        <f ca="1">RAND()</f>
        <v>0.20282013685528488</v>
      </c>
      <c r="B11" s="11" t="s">
        <v>4</v>
      </c>
      <c r="C11" s="12">
        <f ca="1">ROUNDUP(RAND()*10,0)*ROUNDUP(RAND()*10,0)</f>
        <v>32</v>
      </c>
      <c r="D11" s="13"/>
      <c r="E11" s="12"/>
      <c r="F11" s="14"/>
      <c r="G11" s="10"/>
      <c r="H11" s="6" t="s">
        <v>5</v>
      </c>
      <c r="I11" s="7">
        <f ca="1">ROUNDUP(RAND()*20,0)</f>
        <v>6</v>
      </c>
      <c r="J11" s="8"/>
      <c r="K11" s="7"/>
      <c r="L11" s="9"/>
    </row>
    <row r="12" spans="1:12" ht="24" customHeight="1">
      <c r="A12" s="5">
        <f ca="1">RAND()</f>
        <v>0.04998200970992617</v>
      </c>
      <c r="B12" s="11" t="s">
        <v>2</v>
      </c>
      <c r="C12" s="12">
        <f ca="1">ROUNDUP(RAND()*10,0)^2</f>
        <v>36</v>
      </c>
      <c r="D12" s="13"/>
      <c r="E12" s="12"/>
      <c r="F12" s="14"/>
      <c r="G12" s="10"/>
      <c r="H12" s="6" t="s">
        <v>4</v>
      </c>
      <c r="I12" s="7">
        <f ca="1">ROUNDUP(RAND()*10,0)*ROUNDUP(RAND()*10,0)</f>
        <v>7</v>
      </c>
      <c r="J12" s="8"/>
      <c r="K12" s="7"/>
      <c r="L12" s="9"/>
    </row>
    <row r="13" spans="1:12" ht="24" customHeight="1">
      <c r="A13" s="5">
        <f ca="1">RAND()</f>
        <v>0.7184175676070248</v>
      </c>
      <c r="B13" s="11" t="s">
        <v>3</v>
      </c>
      <c r="C13" s="12">
        <f ca="1">ROUNDUP(RAND()*4,0)</f>
        <v>2</v>
      </c>
      <c r="D13" s="13"/>
      <c r="E13" s="12"/>
      <c r="F13" s="14"/>
      <c r="G13" s="10"/>
      <c r="H13" s="6" t="s">
        <v>4</v>
      </c>
      <c r="I13" s="7">
        <f ca="1">ROUNDUP(RAND()*10,0)*ROUNDUP(RAND()*10,0)</f>
        <v>16</v>
      </c>
      <c r="J13" s="8"/>
      <c r="K13" s="7"/>
      <c r="L13" s="9"/>
    </row>
    <row r="14" spans="1:12" ht="24" customHeight="1">
      <c r="A14" s="5">
        <f ca="1">RAND()</f>
        <v>0.41649561331753615</v>
      </c>
      <c r="B14" s="11" t="s">
        <v>5</v>
      </c>
      <c r="C14" s="12">
        <f ca="1">ROUNDUP(RAND()*20,0)</f>
        <v>9</v>
      </c>
      <c r="D14" s="13"/>
      <c r="E14" s="12"/>
      <c r="F14" s="14"/>
      <c r="G14" s="10"/>
      <c r="H14" s="6" t="s">
        <v>5</v>
      </c>
      <c r="I14" s="7">
        <f ca="1">ROUNDUP(RAND()*20,0)</f>
        <v>5</v>
      </c>
      <c r="J14" s="8"/>
      <c r="K14" s="7"/>
      <c r="L14" s="9"/>
    </row>
    <row r="15" spans="1:12" ht="24" customHeight="1">
      <c r="A15" s="5">
        <f ca="1">RAND()</f>
        <v>0.09475711244335905</v>
      </c>
      <c r="B15" s="11" t="s">
        <v>2</v>
      </c>
      <c r="C15" s="12">
        <f ca="1">ROUNDUP(RAND()*10,0)^2</f>
        <v>16</v>
      </c>
      <c r="D15" s="13"/>
      <c r="E15" s="12"/>
      <c r="F15" s="14"/>
      <c r="G15" s="10"/>
      <c r="H15" s="6" t="s">
        <v>6</v>
      </c>
      <c r="I15" s="7">
        <f ca="1">ROUNDUP(RAND()*10,0)</f>
        <v>2</v>
      </c>
      <c r="J15" s="8"/>
      <c r="K15" s="7"/>
      <c r="L15" s="9"/>
    </row>
    <row r="16" spans="1:12" ht="24" customHeight="1">
      <c r="A16" s="5">
        <f ca="1">RAND()</f>
        <v>0.02785908590390207</v>
      </c>
      <c r="B16" s="11" t="s">
        <v>0</v>
      </c>
      <c r="C16" s="12">
        <f ca="1">ROUNDUP(RAND()*20,0)</f>
        <v>13</v>
      </c>
      <c r="D16" s="13" t="s">
        <v>1</v>
      </c>
      <c r="E16" s="12">
        <f>C16+5</f>
        <v>18</v>
      </c>
      <c r="F16" s="14"/>
      <c r="G16" s="10"/>
      <c r="H16" s="6" t="s">
        <v>5</v>
      </c>
      <c r="I16" s="7">
        <f ca="1">ROUNDUP(RAND()*20,0)</f>
        <v>15</v>
      </c>
      <c r="J16" s="8"/>
      <c r="K16" s="7"/>
      <c r="L16" s="9"/>
    </row>
    <row r="17" spans="1:12" ht="24" customHeight="1">
      <c r="A17" s="5">
        <f ca="1">RAND()</f>
        <v>0.6796235858591679</v>
      </c>
      <c r="B17" s="11" t="s">
        <v>4</v>
      </c>
      <c r="C17" s="12">
        <f ca="1">ROUNDUP(RAND()*10,0)*ROUNDUP(RAND()*10,0)</f>
        <v>32</v>
      </c>
      <c r="D17" s="13"/>
      <c r="E17" s="12"/>
      <c r="F17" s="14"/>
      <c r="G17" s="10"/>
      <c r="H17" s="6" t="s">
        <v>3</v>
      </c>
      <c r="I17" s="7">
        <f ca="1">ROUNDUP(RAND()*4,0)</f>
        <v>1</v>
      </c>
      <c r="J17" s="8"/>
      <c r="K17" s="7"/>
      <c r="L17" s="9"/>
    </row>
    <row r="18" spans="1:12" ht="24" customHeight="1">
      <c r="A18" s="5">
        <f ca="1">RAND()</f>
        <v>0.658763161062152</v>
      </c>
      <c r="B18" s="11" t="s">
        <v>5</v>
      </c>
      <c r="C18" s="12">
        <f ca="1">ROUNDUP(RAND()*20,0)</f>
        <v>20</v>
      </c>
      <c r="D18" s="13"/>
      <c r="E18" s="12"/>
      <c r="F18" s="14"/>
      <c r="G18" s="10"/>
      <c r="H18" s="6" t="s">
        <v>3</v>
      </c>
      <c r="I18" s="7">
        <f ca="1">ROUNDUP(RAND()*4,0)</f>
        <v>1</v>
      </c>
      <c r="J18" s="8"/>
      <c r="K18" s="7"/>
      <c r="L18" s="9"/>
    </row>
    <row r="19" spans="1:12" ht="24" customHeight="1">
      <c r="A19" s="5">
        <f ca="1">RAND()</f>
        <v>0.3446294874264133</v>
      </c>
      <c r="B19" s="11" t="s">
        <v>6</v>
      </c>
      <c r="C19" s="12">
        <f ca="1">ROUNDUP(RAND()*10,0)</f>
        <v>1</v>
      </c>
      <c r="D19" s="13"/>
      <c r="E19" s="12"/>
      <c r="F19" s="14"/>
      <c r="G19" s="10"/>
      <c r="H19" s="6" t="s">
        <v>4</v>
      </c>
      <c r="I19" s="7">
        <f ca="1">ROUNDUP(RAND()*10,0)*ROUNDUP(RAND()*10,0)</f>
        <v>18</v>
      </c>
      <c r="J19" s="8"/>
      <c r="K19" s="7"/>
      <c r="L19" s="9"/>
    </row>
    <row r="20" spans="1:12" ht="24" customHeight="1">
      <c r="A20" s="5">
        <f ca="1">RAND()</f>
        <v>0.8065834771524003</v>
      </c>
      <c r="B20" s="11" t="s">
        <v>0</v>
      </c>
      <c r="C20" s="12">
        <f ca="1">ROUNDUP(RAND()*20,0)</f>
        <v>15</v>
      </c>
      <c r="D20" s="13" t="s">
        <v>1</v>
      </c>
      <c r="E20" s="12">
        <f>C20+5</f>
        <v>20</v>
      </c>
      <c r="F20" s="14"/>
      <c r="G20" s="10"/>
      <c r="H20" s="6" t="s">
        <v>4</v>
      </c>
      <c r="I20" s="7">
        <f ca="1">ROUNDUP(RAND()*10,0)*ROUNDUP(RAND()*10,0)</f>
        <v>63</v>
      </c>
      <c r="J20" s="8"/>
      <c r="K20" s="7"/>
      <c r="L20" s="9"/>
    </row>
    <row r="21" spans="1:12" ht="24" customHeight="1">
      <c r="A21" s="5">
        <f ca="1">RAND()</f>
        <v>0.13045210792087242</v>
      </c>
      <c r="B21" s="11" t="s">
        <v>6</v>
      </c>
      <c r="C21" s="12">
        <f ca="1">ROUNDUP(RAND()*10,0)</f>
        <v>2</v>
      </c>
      <c r="D21" s="13"/>
      <c r="E21" s="12"/>
      <c r="F21" s="14"/>
      <c r="G21" s="10"/>
      <c r="H21" s="6" t="s">
        <v>4</v>
      </c>
      <c r="I21" s="7">
        <f ca="1">ROUNDUP(RAND()*10,0)*ROUNDUP(RAND()*10,0)</f>
        <v>5</v>
      </c>
      <c r="J21" s="8"/>
      <c r="K21" s="7"/>
      <c r="L21" s="9"/>
    </row>
    <row r="23" spans="1:12" ht="24" customHeight="1">
      <c r="A23" s="5">
        <f ca="1">RAND()</f>
        <v>0.7981672618014726</v>
      </c>
      <c r="B23" s="6" t="s">
        <v>6</v>
      </c>
      <c r="C23" s="7">
        <f ca="1">ROUNDUP(RAND()*10,0)</f>
        <v>10</v>
      </c>
      <c r="F23" s="9"/>
      <c r="G23" s="10"/>
      <c r="H23" s="6" t="s">
        <v>4</v>
      </c>
      <c r="I23" s="7">
        <f ca="1">ROUNDUP(RAND()*10,0)*ROUNDUP(RAND()*10,0)</f>
        <v>50</v>
      </c>
      <c r="J23" s="8"/>
      <c r="K23" s="7"/>
      <c r="L23" s="9"/>
    </row>
    <row r="24" spans="1:12" ht="24" customHeight="1">
      <c r="A24" s="5">
        <f ca="1">RAND()</f>
        <v>0.9889369772632994</v>
      </c>
      <c r="B24" s="6" t="s">
        <v>3</v>
      </c>
      <c r="C24" s="7">
        <f ca="1">ROUNDUP(RAND()*4,0)</f>
        <v>2</v>
      </c>
      <c r="F24" s="9"/>
      <c r="G24" s="10"/>
      <c r="H24" s="6" t="s">
        <v>3</v>
      </c>
      <c r="I24" s="7">
        <f ca="1">ROUNDUP(RAND()*4,0)</f>
        <v>3</v>
      </c>
      <c r="J24" s="8"/>
      <c r="K24" s="7"/>
      <c r="L24" s="9"/>
    </row>
    <row r="25" spans="1:12" ht="24" customHeight="1">
      <c r="A25" s="5">
        <f ca="1">RAND()</f>
        <v>0.7236137497396085</v>
      </c>
      <c r="B25" s="6" t="s">
        <v>5</v>
      </c>
      <c r="C25" s="7">
        <f ca="1">ROUNDUP(RAND()*20,0)</f>
        <v>19</v>
      </c>
      <c r="F25" s="9"/>
      <c r="G25" s="10"/>
      <c r="H25" s="6" t="s">
        <v>6</v>
      </c>
      <c r="I25" s="7">
        <f ca="1">ROUNDUP(RAND()*10,0)</f>
        <v>8</v>
      </c>
      <c r="J25" s="8"/>
      <c r="K25" s="7"/>
      <c r="L25" s="9"/>
    </row>
    <row r="26" spans="1:12" ht="24" customHeight="1">
      <c r="A26" s="5">
        <f ca="1">RAND()</f>
        <v>0.9988128598147465</v>
      </c>
      <c r="B26" s="6" t="s">
        <v>3</v>
      </c>
      <c r="C26" s="7">
        <f ca="1">ROUNDUP(RAND()*4,0)</f>
        <v>4</v>
      </c>
      <c r="F26" s="9"/>
      <c r="G26" s="10"/>
      <c r="H26" s="6" t="s">
        <v>6</v>
      </c>
      <c r="I26" s="7">
        <f ca="1">ROUNDUP(RAND()*10,0)</f>
        <v>6</v>
      </c>
      <c r="J26" s="8"/>
      <c r="K26" s="7"/>
      <c r="L26" s="9"/>
    </row>
    <row r="27" spans="1:12" ht="24" customHeight="1">
      <c r="A27" s="5">
        <f ca="1">RAND()</f>
        <v>0.38971964789569546</v>
      </c>
      <c r="B27" s="6" t="s">
        <v>6</v>
      </c>
      <c r="C27" s="7">
        <f ca="1">ROUNDUP(RAND()*10,0)</f>
        <v>10</v>
      </c>
      <c r="F27" s="9"/>
      <c r="G27" s="10"/>
      <c r="H27" s="6" t="s">
        <v>6</v>
      </c>
      <c r="I27" s="7">
        <f ca="1">ROUNDUP(RAND()*10,0)</f>
        <v>4</v>
      </c>
      <c r="J27" s="8"/>
      <c r="K27" s="7"/>
      <c r="L27" s="9"/>
    </row>
    <row r="28" spans="1:12" ht="24" customHeight="1">
      <c r="A28" s="5">
        <f ca="1">RAND()</f>
        <v>0.11075817517466935</v>
      </c>
      <c r="B28" s="6" t="s">
        <v>6</v>
      </c>
      <c r="C28" s="7">
        <f ca="1">ROUNDUP(RAND()*10,0)</f>
        <v>7</v>
      </c>
      <c r="F28" s="9"/>
      <c r="G28" s="10"/>
      <c r="H28" s="6" t="s">
        <v>0</v>
      </c>
      <c r="I28" s="7">
        <f ca="1">ROUNDUP(RAND()*20,0)</f>
        <v>19</v>
      </c>
      <c r="J28" s="8" t="s">
        <v>1</v>
      </c>
      <c r="K28" s="7">
        <f>I28+5</f>
        <v>24</v>
      </c>
      <c r="L28" s="9"/>
    </row>
    <row r="29" spans="1:12" ht="24" customHeight="1">
      <c r="A29" s="5">
        <f ca="1">RAND()</f>
        <v>0.660503505282227</v>
      </c>
      <c r="B29" s="6" t="s">
        <v>4</v>
      </c>
      <c r="C29" s="7">
        <f ca="1">ROUNDUP(RAND()*10,0)*ROUNDUP(RAND()*10,0)</f>
        <v>63</v>
      </c>
      <c r="F29" s="9"/>
      <c r="G29" s="10"/>
      <c r="H29" s="6" t="s">
        <v>6</v>
      </c>
      <c r="I29" s="7">
        <f ca="1">ROUNDUP(RAND()*10,0)</f>
        <v>4</v>
      </c>
      <c r="J29" s="8"/>
      <c r="K29" s="7"/>
      <c r="L29" s="9"/>
    </row>
    <row r="30" spans="1:12" ht="24" customHeight="1">
      <c r="A30" s="5">
        <f ca="1">RAND()</f>
        <v>0.9400545022282705</v>
      </c>
      <c r="B30" s="6" t="s">
        <v>5</v>
      </c>
      <c r="C30" s="7">
        <f ca="1">ROUNDUP(RAND()*20,0)</f>
        <v>8</v>
      </c>
      <c r="F30" s="9"/>
      <c r="G30" s="10"/>
      <c r="H30" s="6" t="s">
        <v>5</v>
      </c>
      <c r="I30" s="7">
        <f ca="1">ROUNDUP(RAND()*20,0)</f>
        <v>17</v>
      </c>
      <c r="J30" s="8"/>
      <c r="K30" s="7"/>
      <c r="L30" s="9"/>
    </row>
    <row r="31" spans="1:12" ht="24" customHeight="1">
      <c r="A31" s="5">
        <f ca="1">RAND()</f>
        <v>0.45887058720994545</v>
      </c>
      <c r="B31" s="6" t="s">
        <v>3</v>
      </c>
      <c r="C31" s="7">
        <f ca="1">ROUNDUP(RAND()*4,0)</f>
        <v>2</v>
      </c>
      <c r="F31" s="9"/>
      <c r="G31" s="10"/>
      <c r="H31" s="6" t="s">
        <v>6</v>
      </c>
      <c r="I31" s="7">
        <f ca="1">ROUNDUP(RAND()*10,0)</f>
        <v>4</v>
      </c>
      <c r="J31" s="8"/>
      <c r="K31" s="7"/>
      <c r="L31" s="9"/>
    </row>
    <row r="32" spans="1:12" ht="24" customHeight="1">
      <c r="A32" s="5">
        <f ca="1">RAND()</f>
        <v>0.7162766379588015</v>
      </c>
      <c r="B32" s="6" t="s">
        <v>4</v>
      </c>
      <c r="C32" s="7">
        <f ca="1">ROUNDUP(RAND()*10,0)*ROUNDUP(RAND()*10,0)</f>
        <v>8</v>
      </c>
      <c r="F32" s="9"/>
      <c r="G32" s="10"/>
      <c r="H32" s="6" t="s">
        <v>5</v>
      </c>
      <c r="I32" s="7">
        <f ca="1">ROUNDUP(RAND()*20,0)</f>
        <v>9</v>
      </c>
      <c r="J32" s="8"/>
      <c r="K32" s="7"/>
      <c r="L32" s="9"/>
    </row>
    <row r="33" spans="1:12" ht="24" customHeight="1">
      <c r="A33" s="5">
        <f ca="1">RAND()</f>
        <v>0.4828174361647042</v>
      </c>
      <c r="B33" s="6" t="s">
        <v>2</v>
      </c>
      <c r="C33" s="7">
        <f ca="1">ROUNDUP(RAND()*10,0)^2</f>
        <v>64</v>
      </c>
      <c r="F33" s="9"/>
      <c r="G33" s="10"/>
      <c r="H33" s="6" t="s">
        <v>4</v>
      </c>
      <c r="I33" s="7">
        <f ca="1">ROUNDUP(RAND()*10,0)*ROUNDUP(RAND()*10,0)</f>
        <v>80</v>
      </c>
      <c r="J33" s="8"/>
      <c r="K33" s="7"/>
      <c r="L33" s="9"/>
    </row>
    <row r="34" spans="1:12" ht="24" customHeight="1">
      <c r="A34" s="5">
        <f ca="1">RAND()</f>
        <v>0.29015295806550156</v>
      </c>
      <c r="B34" s="6" t="s">
        <v>3</v>
      </c>
      <c r="C34" s="7">
        <f ca="1">ROUNDUP(RAND()*4,0)</f>
        <v>2</v>
      </c>
      <c r="F34" s="9"/>
      <c r="G34" s="10"/>
      <c r="H34" s="6" t="s">
        <v>4</v>
      </c>
      <c r="I34" s="7">
        <f ca="1">ROUNDUP(RAND()*10,0)*ROUNDUP(RAND()*10,0)</f>
        <v>40</v>
      </c>
      <c r="J34" s="8"/>
      <c r="K34" s="7"/>
      <c r="L34" s="9"/>
    </row>
    <row r="35" spans="1:12" ht="24" customHeight="1">
      <c r="A35" s="5">
        <f ca="1">RAND()</f>
        <v>0.010976862798455223</v>
      </c>
      <c r="B35" s="6" t="s">
        <v>5</v>
      </c>
      <c r="C35" s="7">
        <f ca="1">ROUNDUP(RAND()*20,0)</f>
        <v>7</v>
      </c>
      <c r="F35" s="9"/>
      <c r="G35" s="10"/>
      <c r="H35" s="6" t="s">
        <v>5</v>
      </c>
      <c r="I35" s="7">
        <f ca="1">ROUNDUP(RAND()*20,0)</f>
        <v>17</v>
      </c>
      <c r="J35" s="8"/>
      <c r="K35" s="7"/>
      <c r="L35" s="9"/>
    </row>
    <row r="36" spans="1:12" ht="24" customHeight="1">
      <c r="A36" s="5">
        <f ca="1">RAND()</f>
        <v>0.17390090888075815</v>
      </c>
      <c r="B36" s="6" t="s">
        <v>2</v>
      </c>
      <c r="C36" s="7">
        <f ca="1">ROUNDUP(RAND()*10,0)^2</f>
        <v>16</v>
      </c>
      <c r="F36" s="9"/>
      <c r="G36" s="10"/>
      <c r="H36" s="6" t="s">
        <v>6</v>
      </c>
      <c r="I36" s="7">
        <f ca="1">ROUNDUP(RAND()*10,0)</f>
        <v>8</v>
      </c>
      <c r="J36" s="8"/>
      <c r="K36" s="7"/>
      <c r="L36" s="9"/>
    </row>
    <row r="37" spans="1:12" ht="24" customHeight="1">
      <c r="A37" s="5">
        <f ca="1">RAND()</f>
        <v>0.38843795919040036</v>
      </c>
      <c r="B37" s="6" t="s">
        <v>0</v>
      </c>
      <c r="C37" s="7">
        <f ca="1">ROUNDUP(RAND()*20,0)</f>
        <v>14</v>
      </c>
      <c r="D37" s="8" t="s">
        <v>1</v>
      </c>
      <c r="E37" s="7">
        <f>C37+5</f>
        <v>19</v>
      </c>
      <c r="F37" s="9"/>
      <c r="G37" s="10"/>
      <c r="H37" s="6" t="s">
        <v>5</v>
      </c>
      <c r="I37" s="7">
        <f ca="1">ROUNDUP(RAND()*20,0)</f>
        <v>13</v>
      </c>
      <c r="J37" s="8"/>
      <c r="K37" s="7"/>
      <c r="L37" s="9"/>
    </row>
    <row r="38" spans="1:12" ht="24" customHeight="1">
      <c r="A38" s="5">
        <f ca="1">RAND()</f>
        <v>0.15232349265467549</v>
      </c>
      <c r="B38" s="6" t="s">
        <v>4</v>
      </c>
      <c r="C38" s="7">
        <f ca="1">ROUNDUP(RAND()*10,0)*ROUNDUP(RAND()*10,0)</f>
        <v>20</v>
      </c>
      <c r="F38" s="9"/>
      <c r="G38" s="10"/>
      <c r="H38" s="6" t="s">
        <v>3</v>
      </c>
      <c r="I38" s="7">
        <f ca="1">ROUNDUP(RAND()*4,0)</f>
        <v>2</v>
      </c>
      <c r="J38" s="8"/>
      <c r="K38" s="7"/>
      <c r="L38" s="9"/>
    </row>
    <row r="39" spans="1:12" ht="24" customHeight="1">
      <c r="A39" s="5">
        <f ca="1">RAND()</f>
        <v>0.3867155402076201</v>
      </c>
      <c r="B39" s="6" t="s">
        <v>5</v>
      </c>
      <c r="C39" s="7">
        <f ca="1">ROUNDUP(RAND()*20,0)</f>
        <v>19</v>
      </c>
      <c r="F39" s="9"/>
      <c r="G39" s="10"/>
      <c r="H39" s="6" t="s">
        <v>3</v>
      </c>
      <c r="I39" s="7">
        <f ca="1">ROUNDUP(RAND()*4,0)</f>
        <v>4</v>
      </c>
      <c r="J39" s="8"/>
      <c r="K39" s="7"/>
      <c r="L39" s="9"/>
    </row>
    <row r="40" spans="1:12" ht="24" customHeight="1">
      <c r="A40" s="5">
        <f ca="1">RAND()</f>
        <v>0.4464988334548674</v>
      </c>
      <c r="B40" s="6" t="s">
        <v>6</v>
      </c>
      <c r="C40" s="7">
        <f ca="1">ROUNDUP(RAND()*10,0)</f>
        <v>8</v>
      </c>
      <c r="F40" s="9"/>
      <c r="G40" s="10"/>
      <c r="H40" s="6" t="s">
        <v>4</v>
      </c>
      <c r="I40" s="7">
        <f ca="1">ROUNDUP(RAND()*10,0)*ROUNDUP(RAND()*10,0)</f>
        <v>12</v>
      </c>
      <c r="J40" s="8"/>
      <c r="K40" s="7"/>
      <c r="L40" s="9"/>
    </row>
    <row r="41" spans="1:12" ht="24" customHeight="1">
      <c r="A41" s="5">
        <f ca="1">RAND()</f>
        <v>0.22873776968357729</v>
      </c>
      <c r="B41" s="6" t="s">
        <v>0</v>
      </c>
      <c r="C41" s="7">
        <f ca="1">ROUNDUP(RAND()*20,0)</f>
        <v>5</v>
      </c>
      <c r="D41" s="8" t="s">
        <v>1</v>
      </c>
      <c r="E41" s="7">
        <f>C41+5</f>
        <v>10</v>
      </c>
      <c r="F41" s="9"/>
      <c r="G41" s="10"/>
      <c r="H41" s="6" t="s">
        <v>4</v>
      </c>
      <c r="I41" s="7">
        <f ca="1">ROUNDUP(RAND()*10,0)*ROUNDUP(RAND()*10,0)</f>
        <v>30</v>
      </c>
      <c r="J41" s="8"/>
      <c r="K41" s="7"/>
      <c r="L41" s="9"/>
    </row>
    <row r="42" spans="1:12" ht="24" customHeight="1">
      <c r="A42" s="5">
        <f ca="1">RAND()</f>
        <v>0.5923327157045093</v>
      </c>
      <c r="B42" s="6" t="s">
        <v>6</v>
      </c>
      <c r="C42" s="7">
        <f ca="1">ROUNDUP(RAND()*10,0)</f>
        <v>7</v>
      </c>
      <c r="F42" s="9"/>
      <c r="G42" s="10"/>
      <c r="H42" s="6" t="s">
        <v>4</v>
      </c>
      <c r="I42" s="7">
        <f ca="1">ROUNDUP(RAND()*10,0)*ROUNDUP(RAND()*10,0)</f>
        <v>49</v>
      </c>
      <c r="J42" s="8"/>
      <c r="K42" s="7"/>
      <c r="L42" s="9"/>
    </row>
    <row r="44" spans="1:12" ht="24" customHeight="1">
      <c r="A44" s="5">
        <f ca="1">RAND()</f>
        <v>0.4936649317732513</v>
      </c>
      <c r="B44" s="6" t="s">
        <v>6</v>
      </c>
      <c r="C44" s="7">
        <f ca="1">ROUNDUP(RAND()*10,0)</f>
        <v>4</v>
      </c>
      <c r="F44" s="9"/>
      <c r="G44" s="10"/>
      <c r="H44" s="6" t="s">
        <v>4</v>
      </c>
      <c r="I44" s="7">
        <f ca="1">ROUNDUP(RAND()*10,0)*ROUNDUP(RAND()*10,0)</f>
        <v>72</v>
      </c>
      <c r="J44" s="8"/>
      <c r="K44" s="7"/>
      <c r="L44" s="9"/>
    </row>
    <row r="45" spans="1:12" ht="24" customHeight="1">
      <c r="A45" s="5">
        <f ca="1">RAND()</f>
        <v>0.6856593848774224</v>
      </c>
      <c r="B45" s="6" t="s">
        <v>3</v>
      </c>
      <c r="C45" s="7">
        <f ca="1">ROUNDUP(RAND()*4,0)</f>
        <v>2</v>
      </c>
      <c r="F45" s="9"/>
      <c r="G45" s="10"/>
      <c r="H45" s="6" t="s">
        <v>3</v>
      </c>
      <c r="I45" s="7">
        <f ca="1">ROUNDUP(RAND()*4,0)</f>
        <v>3</v>
      </c>
      <c r="J45" s="8"/>
      <c r="K45" s="7"/>
      <c r="L45" s="9"/>
    </row>
    <row r="46" spans="1:12" ht="24" customHeight="1">
      <c r="A46" s="5">
        <f ca="1">RAND()</f>
        <v>0.24515665452024193</v>
      </c>
      <c r="B46" s="6" t="s">
        <v>5</v>
      </c>
      <c r="C46" s="7">
        <f ca="1">ROUNDUP(RAND()*20,0)</f>
        <v>6</v>
      </c>
      <c r="F46" s="9"/>
      <c r="G46" s="10"/>
      <c r="H46" s="6" t="s">
        <v>6</v>
      </c>
      <c r="I46" s="7">
        <f ca="1">ROUNDUP(RAND()*10,0)</f>
        <v>7</v>
      </c>
      <c r="J46" s="8"/>
      <c r="K46" s="7"/>
      <c r="L46" s="9"/>
    </row>
    <row r="47" spans="1:12" ht="24" customHeight="1">
      <c r="A47" s="5">
        <f ca="1">RAND()</f>
        <v>0.6428971278326001</v>
      </c>
      <c r="B47" s="6" t="s">
        <v>3</v>
      </c>
      <c r="C47" s="7">
        <f ca="1">ROUNDUP(RAND()*4,0)</f>
        <v>3</v>
      </c>
      <c r="F47" s="9"/>
      <c r="G47" s="10"/>
      <c r="H47" s="6" t="s">
        <v>6</v>
      </c>
      <c r="I47" s="7">
        <f ca="1">ROUNDUP(RAND()*10,0)</f>
        <v>10</v>
      </c>
      <c r="J47" s="8"/>
      <c r="K47" s="7"/>
      <c r="L47" s="9"/>
    </row>
    <row r="48" spans="1:12" ht="24" customHeight="1">
      <c r="A48" s="5">
        <f ca="1">RAND()</f>
        <v>0.5299286794885802</v>
      </c>
      <c r="B48" s="6" t="s">
        <v>6</v>
      </c>
      <c r="C48" s="7">
        <f ca="1">ROUNDUP(RAND()*10,0)</f>
        <v>1</v>
      </c>
      <c r="F48" s="9"/>
      <c r="G48" s="10"/>
      <c r="H48" s="6" t="s">
        <v>6</v>
      </c>
      <c r="I48" s="7">
        <f ca="1">ROUNDUP(RAND()*10,0)</f>
        <v>1</v>
      </c>
      <c r="J48" s="8"/>
      <c r="K48" s="7"/>
      <c r="L48" s="9"/>
    </row>
    <row r="49" spans="1:12" ht="24" customHeight="1">
      <c r="A49" s="5">
        <f ca="1">RAND()</f>
        <v>0.2710927598975519</v>
      </c>
      <c r="B49" s="6" t="s">
        <v>6</v>
      </c>
      <c r="C49" s="7">
        <f ca="1">ROUNDUP(RAND()*10,0)</f>
        <v>4</v>
      </c>
      <c r="F49" s="9"/>
      <c r="G49" s="10"/>
      <c r="H49" s="6" t="s">
        <v>0</v>
      </c>
      <c r="I49" s="7">
        <f ca="1">ROUNDUP(RAND()*20,0)</f>
        <v>20</v>
      </c>
      <c r="J49" s="8" t="s">
        <v>1</v>
      </c>
      <c r="K49" s="7">
        <f>I49+5</f>
        <v>25</v>
      </c>
      <c r="L49" s="9"/>
    </row>
    <row r="50" spans="1:12" ht="24" customHeight="1">
      <c r="A50" s="5">
        <f ca="1">RAND()</f>
        <v>0.60042623367631</v>
      </c>
      <c r="B50" s="6" t="s">
        <v>4</v>
      </c>
      <c r="C50" s="7">
        <f ca="1">ROUNDUP(RAND()*10,0)*ROUNDUP(RAND()*10,0)</f>
        <v>16</v>
      </c>
      <c r="F50" s="9"/>
      <c r="G50" s="10"/>
      <c r="H50" s="6" t="s">
        <v>6</v>
      </c>
      <c r="I50" s="7">
        <f ca="1">ROUNDUP(RAND()*10,0)</f>
        <v>9</v>
      </c>
      <c r="J50" s="8"/>
      <c r="K50" s="7"/>
      <c r="L50" s="9"/>
    </row>
    <row r="51" spans="1:12" ht="24" customHeight="1">
      <c r="A51" s="5">
        <f ca="1">RAND()</f>
        <v>0.3569908524502028</v>
      </c>
      <c r="B51" s="6" t="s">
        <v>5</v>
      </c>
      <c r="C51" s="7">
        <f ca="1">ROUNDUP(RAND()*20,0)</f>
        <v>7</v>
      </c>
      <c r="F51" s="9"/>
      <c r="G51" s="10"/>
      <c r="H51" s="6" t="s">
        <v>5</v>
      </c>
      <c r="I51" s="7">
        <f ca="1">ROUNDUP(RAND()*20,0)</f>
        <v>4</v>
      </c>
      <c r="J51" s="8"/>
      <c r="K51" s="7"/>
      <c r="L51" s="9"/>
    </row>
    <row r="52" spans="1:12" ht="24" customHeight="1">
      <c r="A52" s="5">
        <f ca="1">RAND()</f>
        <v>0.5302052344748409</v>
      </c>
      <c r="B52" s="6" t="s">
        <v>3</v>
      </c>
      <c r="C52" s="7">
        <f ca="1">ROUNDUP(RAND()*4,0)</f>
        <v>2</v>
      </c>
      <c r="F52" s="9"/>
      <c r="G52" s="10"/>
      <c r="H52" s="6" t="s">
        <v>6</v>
      </c>
      <c r="I52" s="7">
        <f ca="1">ROUNDUP(RAND()*10,0)</f>
        <v>8</v>
      </c>
      <c r="J52" s="8"/>
      <c r="K52" s="7"/>
      <c r="L52" s="9"/>
    </row>
    <row r="53" spans="1:12" ht="24" customHeight="1">
      <c r="A53" s="5">
        <f ca="1">RAND()</f>
        <v>0.590547149281597</v>
      </c>
      <c r="B53" s="6" t="s">
        <v>4</v>
      </c>
      <c r="C53" s="7">
        <f ca="1">ROUNDUP(RAND()*10,0)*ROUNDUP(RAND()*10,0)</f>
        <v>6</v>
      </c>
      <c r="F53" s="9"/>
      <c r="G53" s="10"/>
      <c r="H53" s="6" t="s">
        <v>5</v>
      </c>
      <c r="I53" s="7">
        <f ca="1">ROUNDUP(RAND()*20,0)</f>
        <v>14</v>
      </c>
      <c r="J53" s="8"/>
      <c r="K53" s="7"/>
      <c r="L53" s="9"/>
    </row>
    <row r="54" spans="1:12" ht="24" customHeight="1">
      <c r="A54" s="5">
        <f ca="1">RAND()</f>
        <v>0.14296503853841358</v>
      </c>
      <c r="B54" s="6" t="s">
        <v>2</v>
      </c>
      <c r="C54" s="7">
        <f ca="1">ROUNDUP(RAND()*10,0)^2</f>
        <v>16</v>
      </c>
      <c r="F54" s="9"/>
      <c r="G54" s="10"/>
      <c r="H54" s="6" t="s">
        <v>4</v>
      </c>
      <c r="I54" s="7">
        <f ca="1">ROUNDUP(RAND()*10,0)*ROUNDUP(RAND()*10,0)</f>
        <v>30</v>
      </c>
      <c r="J54" s="8"/>
      <c r="K54" s="7"/>
      <c r="L54" s="9"/>
    </row>
    <row r="55" spans="1:12" ht="24" customHeight="1">
      <c r="A55" s="5">
        <f ca="1">RAND()</f>
        <v>0.7656433793105839</v>
      </c>
      <c r="B55" s="6" t="s">
        <v>3</v>
      </c>
      <c r="C55" s="7">
        <f ca="1">ROUNDUP(RAND()*4,0)</f>
        <v>1</v>
      </c>
      <c r="F55" s="9"/>
      <c r="G55" s="10"/>
      <c r="H55" s="6" t="s">
        <v>4</v>
      </c>
      <c r="I55" s="7">
        <f ca="1">ROUNDUP(RAND()*10,0)*ROUNDUP(RAND()*10,0)</f>
        <v>14</v>
      </c>
      <c r="J55" s="8"/>
      <c r="K55" s="7"/>
      <c r="L55" s="9"/>
    </row>
    <row r="56" spans="1:12" ht="24" customHeight="1">
      <c r="A56" s="5">
        <f ca="1">RAND()</f>
        <v>0.4523657002911774</v>
      </c>
      <c r="B56" s="6" t="s">
        <v>5</v>
      </c>
      <c r="C56" s="7">
        <f ca="1">ROUNDUP(RAND()*20,0)</f>
        <v>9</v>
      </c>
      <c r="F56" s="9"/>
      <c r="G56" s="10"/>
      <c r="H56" s="6" t="s">
        <v>5</v>
      </c>
      <c r="I56" s="7">
        <f ca="1">ROUNDUP(RAND()*20,0)</f>
        <v>15</v>
      </c>
      <c r="J56" s="8"/>
      <c r="K56" s="7"/>
      <c r="L56" s="9"/>
    </row>
    <row r="57" spans="1:12" ht="24" customHeight="1">
      <c r="A57" s="5">
        <f ca="1">RAND()</f>
        <v>0.050367673444034144</v>
      </c>
      <c r="B57" s="6" t="s">
        <v>2</v>
      </c>
      <c r="C57" s="7">
        <f ca="1">ROUNDUP(RAND()*10,0)^2</f>
        <v>36</v>
      </c>
      <c r="F57" s="9"/>
      <c r="G57" s="10"/>
      <c r="H57" s="6" t="s">
        <v>6</v>
      </c>
      <c r="I57" s="7">
        <f ca="1">ROUNDUP(RAND()*10,0)</f>
        <v>5</v>
      </c>
      <c r="J57" s="8"/>
      <c r="K57" s="7"/>
      <c r="L57" s="9"/>
    </row>
    <row r="58" spans="1:12" ht="24" customHeight="1">
      <c r="A58" s="5">
        <f ca="1">RAND()</f>
        <v>0.37073338611553774</v>
      </c>
      <c r="B58" s="6" t="s">
        <v>0</v>
      </c>
      <c r="C58" s="7">
        <f ca="1">ROUNDUP(RAND()*20,0)</f>
        <v>1</v>
      </c>
      <c r="D58" s="8" t="s">
        <v>1</v>
      </c>
      <c r="E58" s="7">
        <f>C58+5</f>
        <v>6</v>
      </c>
      <c r="F58" s="9"/>
      <c r="G58" s="10"/>
      <c r="H58" s="6" t="s">
        <v>5</v>
      </c>
      <c r="I58" s="7">
        <f ca="1">ROUNDUP(RAND()*20,0)</f>
        <v>12</v>
      </c>
      <c r="J58" s="8"/>
      <c r="K58" s="7"/>
      <c r="L58" s="9"/>
    </row>
    <row r="59" spans="1:12" ht="24" customHeight="1">
      <c r="A59" s="5">
        <f ca="1">RAND()</f>
        <v>0.7530415784809599</v>
      </c>
      <c r="B59" s="6" t="s">
        <v>4</v>
      </c>
      <c r="C59" s="7">
        <f ca="1">ROUNDUP(RAND()*10,0)*ROUNDUP(RAND()*10,0)</f>
        <v>6</v>
      </c>
      <c r="F59" s="9"/>
      <c r="G59" s="10"/>
      <c r="H59" s="6" t="s">
        <v>3</v>
      </c>
      <c r="I59" s="7">
        <f ca="1">ROUNDUP(RAND()*4,0)</f>
        <v>1</v>
      </c>
      <c r="J59" s="8"/>
      <c r="K59" s="7"/>
      <c r="L59" s="9"/>
    </row>
    <row r="60" spans="1:12" ht="24" customHeight="1">
      <c r="A60" s="5">
        <f ca="1">RAND()</f>
        <v>0.6858839758473894</v>
      </c>
      <c r="B60" s="6" t="s">
        <v>5</v>
      </c>
      <c r="C60" s="7">
        <f ca="1">ROUNDUP(RAND()*20,0)</f>
        <v>20</v>
      </c>
      <c r="F60" s="9"/>
      <c r="G60" s="10"/>
      <c r="H60" s="6" t="s">
        <v>3</v>
      </c>
      <c r="I60" s="7">
        <f ca="1">ROUNDUP(RAND()*4,0)</f>
        <v>4</v>
      </c>
      <c r="J60" s="8"/>
      <c r="K60" s="7"/>
      <c r="L60" s="9"/>
    </row>
    <row r="61" spans="1:12" ht="24" customHeight="1">
      <c r="A61" s="5">
        <f ca="1">RAND()</f>
        <v>0.16979288454726227</v>
      </c>
      <c r="B61" s="6" t="s">
        <v>6</v>
      </c>
      <c r="C61" s="7">
        <f ca="1">ROUNDUP(RAND()*10,0)</f>
        <v>10</v>
      </c>
      <c r="F61" s="9"/>
      <c r="G61" s="10"/>
      <c r="H61" s="6" t="s">
        <v>4</v>
      </c>
      <c r="I61" s="7">
        <f ca="1">ROUNDUP(RAND()*10,0)*ROUNDUP(RAND()*10,0)</f>
        <v>45</v>
      </c>
      <c r="J61" s="8"/>
      <c r="K61" s="7"/>
      <c r="L61" s="9"/>
    </row>
    <row r="62" spans="1:12" ht="24" customHeight="1">
      <c r="A62" s="5">
        <f ca="1">RAND()</f>
        <v>0.8869760510955931</v>
      </c>
      <c r="B62" s="6" t="s">
        <v>0</v>
      </c>
      <c r="C62" s="7">
        <f ca="1">ROUNDUP(RAND()*20,0)</f>
        <v>7</v>
      </c>
      <c r="D62" s="8" t="s">
        <v>1</v>
      </c>
      <c r="E62" s="7">
        <f>C62+5</f>
        <v>12</v>
      </c>
      <c r="F62" s="9"/>
      <c r="G62" s="10"/>
      <c r="H62" s="6" t="s">
        <v>4</v>
      </c>
      <c r="I62" s="7">
        <f ca="1">ROUNDUP(RAND()*10,0)*ROUNDUP(RAND()*10,0)</f>
        <v>9</v>
      </c>
      <c r="J62" s="8"/>
      <c r="K62" s="7"/>
      <c r="L62" s="9"/>
    </row>
    <row r="63" spans="1:12" ht="24" customHeight="1">
      <c r="A63" s="5">
        <f ca="1">RAND()</f>
        <v>0.13779531621957264</v>
      </c>
      <c r="B63" s="6" t="s">
        <v>6</v>
      </c>
      <c r="C63" s="7">
        <f ca="1">ROUNDUP(RAND()*10,0)</f>
        <v>4</v>
      </c>
      <c r="F63" s="9"/>
      <c r="G63" s="10"/>
      <c r="H63" s="6" t="s">
        <v>4</v>
      </c>
      <c r="I63" s="7">
        <f ca="1">ROUNDUP(RAND()*10,0)*ROUNDUP(RAND()*10,0)</f>
        <v>8</v>
      </c>
      <c r="J63" s="8"/>
      <c r="K63" s="7"/>
      <c r="L63" s="9"/>
    </row>
  </sheetData>
  <printOptions/>
  <pageMargins left="0.75" right="0.75" top="1" bottom="1" header="0.5" footer="0.5"/>
  <pageSetup fitToHeight="1" fitToWidth="1"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abSelected="1" zoomScale="75" zoomScaleNormal="75" workbookViewId="0" topLeftCell="A2">
      <selection activeCell="G17" sqref="G17"/>
    </sheetView>
  </sheetViews>
  <sheetFormatPr defaultColWidth="9.140625" defaultRowHeight="12.75"/>
  <cols>
    <col min="1" max="1" width="12.00390625" style="0" customWidth="1"/>
    <col min="2" max="2" width="39.421875" style="4" customWidth="1"/>
    <col min="3" max="3" width="5.421875" style="1" customWidth="1"/>
    <col min="4" max="4" width="5.140625" style="2" bestFit="1" customWidth="1"/>
    <col min="5" max="5" width="5.28125" style="1" customWidth="1"/>
    <col min="7" max="7" width="33.00390625" style="4" bestFit="1" customWidth="1"/>
    <col min="8" max="8" width="6.421875" style="0" customWidth="1"/>
    <col min="9" max="9" width="5.140625" style="0" bestFit="1" customWidth="1"/>
    <col min="10" max="10" width="6.140625" style="0" customWidth="1"/>
  </cols>
  <sheetData>
    <row r="1" spans="2:11" ht="12.75" hidden="1">
      <c r="B1" s="4" t="s">
        <v>7</v>
      </c>
      <c r="C1" s="1" t="s">
        <v>8</v>
      </c>
      <c r="D1" s="2" t="s">
        <v>9</v>
      </c>
      <c r="E1" s="1" t="s">
        <v>10</v>
      </c>
      <c r="F1" t="s">
        <v>11</v>
      </c>
      <c r="G1" s="4" t="s">
        <v>7</v>
      </c>
      <c r="H1" t="s">
        <v>12</v>
      </c>
      <c r="I1" t="s">
        <v>13</v>
      </c>
      <c r="J1" t="s">
        <v>14</v>
      </c>
      <c r="K1" t="s">
        <v>15</v>
      </c>
    </row>
    <row r="2" spans="1:11" ht="12.75">
      <c r="A2">
        <f ca="1">RAND()</f>
        <v>0.0804663374504857</v>
      </c>
      <c r="B2" s="4" t="s">
        <v>4</v>
      </c>
      <c r="C2" s="1">
        <f ca="1">ROUNDUP(RAND()*10,0)*ROUNDUP(RAND()*10,0)</f>
        <v>56</v>
      </c>
      <c r="F2" s="3"/>
      <c r="G2" s="4" t="s">
        <v>4</v>
      </c>
      <c r="H2" s="1">
        <f>C2</f>
        <v>56</v>
      </c>
      <c r="I2" s="2"/>
      <c r="J2" s="1"/>
      <c r="K2" s="3"/>
    </row>
    <row r="3" spans="1:11" ht="12.75">
      <c r="A3">
        <f ca="1">RAND()</f>
        <v>0.32904178443386023</v>
      </c>
      <c r="B3" s="4" t="s">
        <v>3</v>
      </c>
      <c r="C3" s="1">
        <f ca="1">ROUNDUP(RAND()*4,0)</f>
        <v>2</v>
      </c>
      <c r="F3" s="3"/>
      <c r="G3" s="4" t="s">
        <v>3</v>
      </c>
      <c r="H3" s="1">
        <f>C3</f>
        <v>2</v>
      </c>
      <c r="I3" s="2"/>
      <c r="J3" s="1"/>
      <c r="K3" s="3"/>
    </row>
    <row r="4" spans="1:11" ht="12.75">
      <c r="A4">
        <f ca="1">RAND()</f>
        <v>0.34425586511475803</v>
      </c>
      <c r="B4" s="4" t="s">
        <v>6</v>
      </c>
      <c r="C4" s="1">
        <f ca="1">ROUNDUP(RAND()*10,0)</f>
        <v>5</v>
      </c>
      <c r="F4" s="3"/>
      <c r="G4" s="4" t="s">
        <v>6</v>
      </c>
      <c r="H4" s="1">
        <f>C4</f>
        <v>5</v>
      </c>
      <c r="I4" s="2"/>
      <c r="J4" s="1"/>
      <c r="K4" s="3"/>
    </row>
    <row r="5" spans="1:11" ht="12.75">
      <c r="A5">
        <f ca="1">RAND()</f>
        <v>0.7610331038595861</v>
      </c>
      <c r="B5" s="4" t="s">
        <v>6</v>
      </c>
      <c r="C5" s="1">
        <f ca="1">ROUNDUP(RAND()*10,0)</f>
        <v>1</v>
      </c>
      <c r="F5" s="3"/>
      <c r="G5" s="4" t="s">
        <v>6</v>
      </c>
      <c r="H5" s="1">
        <f>C5</f>
        <v>1</v>
      </c>
      <c r="I5" s="2"/>
      <c r="J5" s="1"/>
      <c r="K5" s="3"/>
    </row>
    <row r="6" spans="1:11" ht="12.75">
      <c r="A6">
        <f ca="1">RAND()</f>
        <v>0.8930125650333294</v>
      </c>
      <c r="B6" s="4" t="s">
        <v>6</v>
      </c>
      <c r="C6" s="1">
        <f ca="1">ROUNDUP(RAND()*10,0)</f>
        <v>9</v>
      </c>
      <c r="F6" s="3"/>
      <c r="G6" s="4" t="s">
        <v>6</v>
      </c>
      <c r="H6" s="1">
        <f>C6</f>
        <v>9</v>
      </c>
      <c r="I6" s="2"/>
      <c r="J6" s="1"/>
      <c r="K6" s="3"/>
    </row>
    <row r="7" spans="1:11" ht="12.75">
      <c r="A7">
        <f ca="1">RAND()</f>
        <v>0.6294848177304355</v>
      </c>
      <c r="B7" s="4" t="s">
        <v>0</v>
      </c>
      <c r="C7" s="1">
        <f ca="1">ROUNDUP(RAND()*20,0)</f>
        <v>15</v>
      </c>
      <c r="D7" s="2" t="s">
        <v>1</v>
      </c>
      <c r="E7" s="1">
        <f>C7+5</f>
        <v>20</v>
      </c>
      <c r="F7" s="3"/>
      <c r="G7" s="4" t="s">
        <v>0</v>
      </c>
      <c r="H7" s="1">
        <f>C7</f>
        <v>15</v>
      </c>
      <c r="I7" s="2" t="s">
        <v>1</v>
      </c>
      <c r="J7" s="1">
        <f>H7+5</f>
        <v>20</v>
      </c>
      <c r="K7" s="3"/>
    </row>
    <row r="8" spans="1:11" ht="12.75">
      <c r="A8">
        <f ca="1">RAND()</f>
        <v>0.15637247432517487</v>
      </c>
      <c r="B8" s="4" t="s">
        <v>6</v>
      </c>
      <c r="C8" s="1">
        <f ca="1">ROUNDUP(RAND()*10,0)</f>
        <v>2</v>
      </c>
      <c r="F8" s="3"/>
      <c r="G8" s="4" t="s">
        <v>6</v>
      </c>
      <c r="H8" s="1">
        <f>C8</f>
        <v>2</v>
      </c>
      <c r="I8" s="2"/>
      <c r="J8" s="1"/>
      <c r="K8" s="3"/>
    </row>
    <row r="9" spans="1:11" ht="12.75">
      <c r="A9">
        <f ca="1">RAND()</f>
        <v>0.837539287093273</v>
      </c>
      <c r="B9" s="4" t="s">
        <v>5</v>
      </c>
      <c r="C9" s="1">
        <f ca="1">ROUNDUP(RAND()*20,0)</f>
        <v>20</v>
      </c>
      <c r="F9" s="3"/>
      <c r="G9" s="4" t="s">
        <v>5</v>
      </c>
      <c r="H9" s="1">
        <f>C9</f>
        <v>20</v>
      </c>
      <c r="I9" s="2"/>
      <c r="J9" s="1"/>
      <c r="K9" s="3"/>
    </row>
    <row r="10" spans="1:11" ht="12.75">
      <c r="A10">
        <f ca="1">RAND()</f>
        <v>0.48657477705431007</v>
      </c>
      <c r="B10" s="4" t="s">
        <v>6</v>
      </c>
      <c r="C10" s="1">
        <f ca="1">ROUNDUP(RAND()*10,0)</f>
        <v>2</v>
      </c>
      <c r="F10" s="3"/>
      <c r="G10" s="4" t="s">
        <v>6</v>
      </c>
      <c r="H10" s="1">
        <f>C10</f>
        <v>2</v>
      </c>
      <c r="I10" s="2"/>
      <c r="J10" s="1"/>
      <c r="K10" s="3"/>
    </row>
    <row r="11" spans="1:11" ht="12.75">
      <c r="A11">
        <f ca="1">RAND()</f>
        <v>0.38852559658493746</v>
      </c>
      <c r="B11" s="4" t="s">
        <v>5</v>
      </c>
      <c r="C11" s="1">
        <f ca="1">ROUNDUP(RAND()*20,0)</f>
        <v>9</v>
      </c>
      <c r="F11" s="3"/>
      <c r="G11" s="4" t="s">
        <v>5</v>
      </c>
      <c r="H11" s="1">
        <f>C11</f>
        <v>9</v>
      </c>
      <c r="I11" s="2"/>
      <c r="J11" s="1"/>
      <c r="K11" s="3"/>
    </row>
    <row r="12" spans="1:11" ht="12.75">
      <c r="A12">
        <f ca="1">RAND()</f>
        <v>0.39863350549240373</v>
      </c>
      <c r="B12" s="4" t="s">
        <v>4</v>
      </c>
      <c r="C12" s="1">
        <f ca="1">ROUNDUP(RAND()*10,0)*ROUNDUP(RAND()*10,0)</f>
        <v>70</v>
      </c>
      <c r="F12" s="3"/>
      <c r="G12" s="4" t="s">
        <v>4</v>
      </c>
      <c r="H12" s="1">
        <f>C12</f>
        <v>70</v>
      </c>
      <c r="I12" s="2"/>
      <c r="J12" s="1"/>
      <c r="K12" s="3"/>
    </row>
    <row r="13" spans="1:11" ht="12.75">
      <c r="A13">
        <f ca="1">RAND()</f>
        <v>0.2788981609605772</v>
      </c>
      <c r="B13" s="4" t="s">
        <v>4</v>
      </c>
      <c r="C13" s="1">
        <f ca="1">ROUNDUP(RAND()*10,0)*ROUNDUP(RAND()*10,0)</f>
        <v>14</v>
      </c>
      <c r="F13" s="3"/>
      <c r="G13" s="4" t="s">
        <v>4</v>
      </c>
      <c r="H13" s="1">
        <f>C13</f>
        <v>14</v>
      </c>
      <c r="I13" s="2"/>
      <c r="J13" s="1"/>
      <c r="K13" s="3"/>
    </row>
    <row r="14" spans="1:11" ht="12.75">
      <c r="A14">
        <f ca="1">RAND()</f>
        <v>0.9374880866662338</v>
      </c>
      <c r="B14" s="4" t="s">
        <v>5</v>
      </c>
      <c r="C14" s="1">
        <f ca="1">ROUNDUP(RAND()*20,0)</f>
        <v>2</v>
      </c>
      <c r="F14" s="3"/>
      <c r="G14" s="4" t="s">
        <v>5</v>
      </c>
      <c r="H14" s="1">
        <f>C14</f>
        <v>2</v>
      </c>
      <c r="I14" s="2"/>
      <c r="J14" s="1"/>
      <c r="K14" s="3"/>
    </row>
    <row r="15" spans="1:11" ht="12.75">
      <c r="A15">
        <f ca="1">RAND()</f>
        <v>0.5733271438080978</v>
      </c>
      <c r="B15" s="4" t="s">
        <v>6</v>
      </c>
      <c r="C15" s="1">
        <f ca="1">ROUNDUP(RAND()*10,0)</f>
        <v>6</v>
      </c>
      <c r="F15" s="3"/>
      <c r="G15" s="4" t="s">
        <v>6</v>
      </c>
      <c r="H15" s="1">
        <f>C15</f>
        <v>6</v>
      </c>
      <c r="I15" s="2"/>
      <c r="J15" s="1"/>
      <c r="K15" s="3"/>
    </row>
    <row r="16" spans="1:11" ht="12.75">
      <c r="A16">
        <f ca="1">RAND()</f>
        <v>0.7267468501109431</v>
      </c>
      <c r="B16" s="4" t="s">
        <v>5</v>
      </c>
      <c r="C16" s="1">
        <f ca="1">ROUNDUP(RAND()*20,0)</f>
        <v>20</v>
      </c>
      <c r="F16" s="3"/>
      <c r="G16" s="4" t="s">
        <v>5</v>
      </c>
      <c r="H16" s="1">
        <f>C16</f>
        <v>20</v>
      </c>
      <c r="I16" s="2"/>
      <c r="J16" s="1"/>
      <c r="K16" s="3"/>
    </row>
    <row r="17" spans="1:11" ht="12.75">
      <c r="A17">
        <f ca="1">RAND()</f>
        <v>0.9765647438646585</v>
      </c>
      <c r="B17" s="4" t="s">
        <v>3</v>
      </c>
      <c r="C17" s="1">
        <f ca="1">ROUNDUP(RAND()*4,0)</f>
        <v>1</v>
      </c>
      <c r="F17" s="3"/>
      <c r="G17" s="4" t="s">
        <v>3</v>
      </c>
      <c r="H17" s="1">
        <f>C17</f>
        <v>1</v>
      </c>
      <c r="I17" s="2"/>
      <c r="J17" s="1"/>
      <c r="K17" s="3"/>
    </row>
    <row r="18" spans="1:11" ht="12.75">
      <c r="A18">
        <f ca="1">RAND()</f>
        <v>0.2580736322702976</v>
      </c>
      <c r="B18" s="4" t="s">
        <v>3</v>
      </c>
      <c r="C18" s="1">
        <f ca="1">ROUNDUP(RAND()*4,0)</f>
        <v>2</v>
      </c>
      <c r="F18" s="3"/>
      <c r="G18" s="4" t="s">
        <v>3</v>
      </c>
      <c r="H18" s="1">
        <f>C18</f>
        <v>2</v>
      </c>
      <c r="I18" s="2"/>
      <c r="J18" s="1"/>
      <c r="K18" s="3"/>
    </row>
    <row r="19" spans="1:11" ht="12.75">
      <c r="A19">
        <f ca="1">RAND()</f>
        <v>0.5865576535170485</v>
      </c>
      <c r="B19" s="4" t="s">
        <v>4</v>
      </c>
      <c r="C19" s="1">
        <f ca="1">ROUNDUP(RAND()*10,0)*ROUNDUP(RAND()*10,0)</f>
        <v>28</v>
      </c>
      <c r="F19" s="3"/>
      <c r="G19" s="4" t="s">
        <v>4</v>
      </c>
      <c r="H19" s="1">
        <f>C19</f>
        <v>28</v>
      </c>
      <c r="I19" s="2"/>
      <c r="J19" s="1"/>
      <c r="K19" s="3"/>
    </row>
    <row r="20" spans="1:11" ht="12.75">
      <c r="A20">
        <f ca="1">RAND()</f>
        <v>0.03855845054000007</v>
      </c>
      <c r="B20" s="4" t="s">
        <v>4</v>
      </c>
      <c r="C20" s="1">
        <f ca="1">ROUNDUP(RAND()*10,0)*ROUNDUP(RAND()*10,0)</f>
        <v>72</v>
      </c>
      <c r="F20" s="3"/>
      <c r="G20" s="4" t="s">
        <v>4</v>
      </c>
      <c r="H20" s="1">
        <f>C20</f>
        <v>72</v>
      </c>
      <c r="I20" s="2"/>
      <c r="J20" s="1"/>
      <c r="K20" s="3"/>
    </row>
    <row r="21" spans="1:11" ht="12.75">
      <c r="A21">
        <f ca="1">RAND()</f>
        <v>0.8847082913743807</v>
      </c>
      <c r="B21" s="4" t="s">
        <v>4</v>
      </c>
      <c r="C21" s="1">
        <f ca="1">ROUNDUP(RAND()*10,0)*ROUNDUP(RAND()*10,0)</f>
        <v>10</v>
      </c>
      <c r="F21" s="3"/>
      <c r="G21" s="4" t="s">
        <v>4</v>
      </c>
      <c r="H21" s="1">
        <f>C21</f>
        <v>10</v>
      </c>
      <c r="I21" s="2"/>
      <c r="J21" s="1"/>
      <c r="K21" s="3"/>
    </row>
    <row r="22" spans="1:11" ht="12.75">
      <c r="A22">
        <f ca="1">RAND()</f>
        <v>0.6223214844897609</v>
      </c>
      <c r="B22" s="4" t="s">
        <v>5</v>
      </c>
      <c r="C22" s="1">
        <f ca="1">ROUNDUP(RAND()*20,0)</f>
        <v>20</v>
      </c>
      <c r="F22" s="3"/>
      <c r="G22" s="4" t="s">
        <v>5</v>
      </c>
      <c r="H22" s="1">
        <f>C22</f>
        <v>20</v>
      </c>
      <c r="I22" s="2"/>
      <c r="J22" s="1"/>
      <c r="K22" s="3"/>
    </row>
    <row r="23" spans="1:11" ht="12.75">
      <c r="A23">
        <f ca="1">RAND()</f>
        <v>0.35168040324530736</v>
      </c>
      <c r="B23" s="4" t="s">
        <v>2</v>
      </c>
      <c r="C23" s="1">
        <f ca="1">ROUNDUP(RAND()*10,0)^2</f>
        <v>36</v>
      </c>
      <c r="F23" s="3"/>
      <c r="G23" s="4" t="s">
        <v>2</v>
      </c>
      <c r="H23" s="1">
        <f>C23</f>
        <v>36</v>
      </c>
      <c r="I23" s="2"/>
      <c r="J23" s="1"/>
      <c r="K23" s="3"/>
    </row>
    <row r="24" spans="1:11" ht="12.75">
      <c r="A24">
        <f ca="1">RAND()</f>
        <v>0.9316236772333575</v>
      </c>
      <c r="B24" s="4" t="s">
        <v>2</v>
      </c>
      <c r="C24" s="1">
        <f ca="1">ROUNDUP(RAND()*10,0)^2</f>
        <v>1</v>
      </c>
      <c r="F24" s="3"/>
      <c r="G24" s="4" t="s">
        <v>2</v>
      </c>
      <c r="H24" s="1">
        <f>C24</f>
        <v>1</v>
      </c>
      <c r="I24" s="2"/>
      <c r="J24" s="1"/>
      <c r="K24" s="3"/>
    </row>
    <row r="25" spans="1:11" ht="12.75">
      <c r="A25">
        <f ca="1">RAND()</f>
        <v>0.3175145399240775</v>
      </c>
      <c r="B25" s="4" t="s">
        <v>4</v>
      </c>
      <c r="C25" s="1">
        <f ca="1">ROUNDUP(RAND()*10,0)*ROUNDUP(RAND()*10,0)</f>
        <v>5</v>
      </c>
      <c r="F25" s="3"/>
      <c r="G25" s="4" t="s">
        <v>4</v>
      </c>
      <c r="H25" s="1">
        <f>C25</f>
        <v>5</v>
      </c>
      <c r="I25" s="2"/>
      <c r="J25" s="1"/>
      <c r="K25" s="3"/>
    </row>
    <row r="26" spans="1:11" ht="12.75">
      <c r="A26">
        <f ca="1">RAND()</f>
        <v>0.3148964743716709</v>
      </c>
      <c r="B26" s="4" t="s">
        <v>0</v>
      </c>
      <c r="C26" s="1">
        <f ca="1">ROUNDUP(RAND()*20,0)</f>
        <v>20</v>
      </c>
      <c r="D26" s="2" t="s">
        <v>1</v>
      </c>
      <c r="E26" s="1">
        <f>C26+5</f>
        <v>25</v>
      </c>
      <c r="F26" s="3"/>
      <c r="G26" s="4" t="s">
        <v>0</v>
      </c>
      <c r="H26" s="1">
        <f>C26</f>
        <v>20</v>
      </c>
      <c r="I26" s="2" t="s">
        <v>1</v>
      </c>
      <c r="J26" s="1">
        <f>H26+5</f>
        <v>25</v>
      </c>
      <c r="K26" s="3"/>
    </row>
    <row r="27" spans="1:11" ht="12.75">
      <c r="A27">
        <f ca="1">RAND()</f>
        <v>0.639410309369516</v>
      </c>
      <c r="B27" s="4" t="s">
        <v>0</v>
      </c>
      <c r="C27" s="1">
        <f ca="1">ROUNDUP(RAND()*20,0)</f>
        <v>9</v>
      </c>
      <c r="D27" s="2" t="s">
        <v>1</v>
      </c>
      <c r="E27" s="1">
        <f>C27+5</f>
        <v>14</v>
      </c>
      <c r="F27" s="3"/>
      <c r="G27" s="4" t="s">
        <v>0</v>
      </c>
      <c r="H27" s="1">
        <f>C27</f>
        <v>9</v>
      </c>
      <c r="I27" s="2" t="s">
        <v>1</v>
      </c>
      <c r="J27" s="1">
        <f>H27+5</f>
        <v>14</v>
      </c>
      <c r="K27" s="3"/>
    </row>
    <row r="28" spans="1:11" ht="12.75">
      <c r="A28">
        <f ca="1">RAND()</f>
        <v>0.5685577150930023</v>
      </c>
      <c r="B28" s="4" t="s">
        <v>5</v>
      </c>
      <c r="C28" s="1">
        <f ca="1">ROUNDUP(RAND()*20,0)</f>
        <v>18</v>
      </c>
      <c r="F28" s="3"/>
      <c r="G28" s="4" t="s">
        <v>5</v>
      </c>
      <c r="H28" s="1">
        <f>C28</f>
        <v>18</v>
      </c>
      <c r="I28" s="2"/>
      <c r="J28" s="1"/>
      <c r="K28" s="3"/>
    </row>
    <row r="29" spans="1:11" ht="12.75">
      <c r="A29">
        <f ca="1">RAND()</f>
        <v>0.9082409472127351</v>
      </c>
      <c r="B29" s="4" t="s">
        <v>0</v>
      </c>
      <c r="C29" s="1">
        <f ca="1">ROUNDUP(RAND()*20,0)</f>
        <v>3</v>
      </c>
      <c r="D29" s="2" t="s">
        <v>1</v>
      </c>
      <c r="E29" s="1">
        <f>C29+5</f>
        <v>8</v>
      </c>
      <c r="F29" s="3"/>
      <c r="G29" s="4" t="s">
        <v>0</v>
      </c>
      <c r="H29" s="1">
        <f>C29</f>
        <v>3</v>
      </c>
      <c r="I29" s="2" t="s">
        <v>1</v>
      </c>
      <c r="J29" s="1">
        <f>H29+5</f>
        <v>8</v>
      </c>
      <c r="K29" s="3"/>
    </row>
    <row r="30" spans="1:11" ht="12.75">
      <c r="A30">
        <f ca="1">RAND()</f>
        <v>0.7607387187956487</v>
      </c>
      <c r="B30" s="4" t="s">
        <v>0</v>
      </c>
      <c r="C30" s="1">
        <f ca="1">ROUNDUP(RAND()*20,0)</f>
        <v>7</v>
      </c>
      <c r="D30" s="2" t="s">
        <v>1</v>
      </c>
      <c r="E30" s="1">
        <f>C30+5</f>
        <v>12</v>
      </c>
      <c r="F30" s="3"/>
      <c r="G30" s="4" t="s">
        <v>0</v>
      </c>
      <c r="H30" s="1">
        <f>C30</f>
        <v>7</v>
      </c>
      <c r="I30" s="2" t="s">
        <v>1</v>
      </c>
      <c r="J30" s="1">
        <f>H30+5</f>
        <v>12</v>
      </c>
      <c r="K30" s="3"/>
    </row>
    <row r="31" spans="1:11" ht="12.75">
      <c r="A31">
        <f ca="1">RAND()</f>
        <v>0.5947782031552653</v>
      </c>
      <c r="B31" s="4" t="s">
        <v>6</v>
      </c>
      <c r="C31" s="1">
        <f ca="1">ROUNDUP(RAND()*10,0)</f>
        <v>8</v>
      </c>
      <c r="F31" s="3"/>
      <c r="G31" s="4" t="s">
        <v>6</v>
      </c>
      <c r="H31" s="1">
        <f>C31</f>
        <v>8</v>
      </c>
      <c r="I31" s="2"/>
      <c r="J31" s="1"/>
      <c r="K31" s="3"/>
    </row>
    <row r="32" spans="1:11" ht="12.75">
      <c r="A32">
        <f ca="1">RAND()</f>
        <v>0.849659171955323</v>
      </c>
      <c r="B32" s="4" t="s">
        <v>0</v>
      </c>
      <c r="C32" s="1">
        <f ca="1">ROUNDUP(RAND()*20,0)</f>
        <v>9</v>
      </c>
      <c r="D32" s="2" t="s">
        <v>1</v>
      </c>
      <c r="E32" s="1">
        <f>C32+5</f>
        <v>14</v>
      </c>
      <c r="F32" s="3"/>
      <c r="G32" s="4" t="s">
        <v>0</v>
      </c>
      <c r="H32" s="1">
        <f>C32</f>
        <v>9</v>
      </c>
      <c r="I32" s="2" t="s">
        <v>1</v>
      </c>
      <c r="J32" s="1">
        <f>H32+5</f>
        <v>14</v>
      </c>
      <c r="K32" s="3"/>
    </row>
    <row r="33" spans="1:11" ht="12.75">
      <c r="A33">
        <f ca="1">RAND()</f>
        <v>0.8004611012106226</v>
      </c>
      <c r="B33" s="4" t="s">
        <v>2</v>
      </c>
      <c r="C33" s="1">
        <f ca="1">ROUNDUP(RAND()*10,0)^2</f>
        <v>1</v>
      </c>
      <c r="F33" s="3"/>
      <c r="G33" s="4" t="s">
        <v>2</v>
      </c>
      <c r="H33" s="1">
        <f>C33</f>
        <v>1</v>
      </c>
      <c r="I33" s="2"/>
      <c r="J33" s="1"/>
      <c r="K33" s="3"/>
    </row>
    <row r="34" spans="1:11" ht="12.75">
      <c r="A34">
        <f ca="1">RAND()</f>
        <v>0.9699164511599598</v>
      </c>
      <c r="B34" s="4" t="s">
        <v>3</v>
      </c>
      <c r="C34" s="1">
        <f ca="1">ROUNDUP(RAND()*4,0)</f>
        <v>3</v>
      </c>
      <c r="F34" s="3"/>
      <c r="G34" s="4" t="s">
        <v>3</v>
      </c>
      <c r="H34" s="1">
        <f>C34</f>
        <v>3</v>
      </c>
      <c r="I34" s="2"/>
      <c r="J34" s="1"/>
      <c r="K34" s="3"/>
    </row>
    <row r="35" spans="1:11" ht="12.75">
      <c r="A35">
        <f ca="1">RAND()</f>
        <v>0.9102245963225775</v>
      </c>
      <c r="B35" s="4" t="s">
        <v>3</v>
      </c>
      <c r="C35" s="1">
        <f ca="1">ROUNDUP(RAND()*4,0)</f>
        <v>2</v>
      </c>
      <c r="F35" s="3"/>
      <c r="G35" s="4" t="s">
        <v>3</v>
      </c>
      <c r="H35" s="1">
        <f>C35</f>
        <v>2</v>
      </c>
      <c r="I35" s="2"/>
      <c r="J35" s="1"/>
      <c r="K35" s="3"/>
    </row>
    <row r="36" spans="1:11" ht="12.75">
      <c r="A36">
        <f ca="1">RAND()</f>
        <v>0.5834292982098468</v>
      </c>
      <c r="B36" s="4" t="s">
        <v>2</v>
      </c>
      <c r="C36" s="1">
        <f ca="1">ROUNDUP(RAND()*10,0)^2</f>
        <v>25</v>
      </c>
      <c r="F36" s="3"/>
      <c r="G36" s="4" t="s">
        <v>2</v>
      </c>
      <c r="H36" s="1">
        <f>C36</f>
        <v>25</v>
      </c>
      <c r="I36" s="2"/>
      <c r="J36" s="1"/>
      <c r="K36" s="3"/>
    </row>
    <row r="37" spans="1:11" ht="12.75">
      <c r="A37">
        <f ca="1">RAND()</f>
        <v>0.7930783360112761</v>
      </c>
      <c r="B37" s="4" t="s">
        <v>3</v>
      </c>
      <c r="C37" s="1">
        <f ca="1">ROUNDUP(RAND()*4,0)</f>
        <v>4</v>
      </c>
      <c r="F37" s="3"/>
      <c r="G37" s="4" t="s">
        <v>3</v>
      </c>
      <c r="H37" s="1">
        <f>C37</f>
        <v>4</v>
      </c>
      <c r="I37" s="2"/>
      <c r="J37" s="1"/>
      <c r="K37" s="3"/>
    </row>
    <row r="38" spans="1:11" ht="12.75">
      <c r="A38">
        <f ca="1">RAND()</f>
        <v>0.6567150124779606</v>
      </c>
      <c r="B38" s="4" t="s">
        <v>2</v>
      </c>
      <c r="C38" s="1">
        <f ca="1">ROUNDUP(RAND()*10,0)^2</f>
        <v>16</v>
      </c>
      <c r="F38" s="3"/>
      <c r="G38" s="4" t="s">
        <v>2</v>
      </c>
      <c r="H38" s="1">
        <f>C38</f>
        <v>16</v>
      </c>
      <c r="I38" s="2"/>
      <c r="J38" s="1"/>
      <c r="K38" s="3"/>
    </row>
    <row r="39" spans="1:11" ht="12.75">
      <c r="A39">
        <f ca="1">RAND()</f>
        <v>0.6854932588252718</v>
      </c>
      <c r="B39" s="4" t="s">
        <v>2</v>
      </c>
      <c r="C39" s="1">
        <f ca="1">ROUNDUP(RAND()*10,0)^2</f>
        <v>36</v>
      </c>
      <c r="F39" s="3"/>
      <c r="G39" s="4" t="s">
        <v>2</v>
      </c>
      <c r="H39" s="1">
        <f>C39</f>
        <v>36</v>
      </c>
      <c r="I39" s="2"/>
      <c r="J39" s="1"/>
      <c r="K39" s="3"/>
    </row>
    <row r="40" spans="1:11" ht="12.75">
      <c r="A40">
        <f ca="1">RAND()</f>
        <v>0.7757577819176933</v>
      </c>
      <c r="B40" s="4" t="s">
        <v>0</v>
      </c>
      <c r="C40" s="1">
        <f ca="1">ROUNDUP(RAND()*20,0)</f>
        <v>2</v>
      </c>
      <c r="D40" s="2" t="s">
        <v>1</v>
      </c>
      <c r="E40" s="1">
        <f>C40+5</f>
        <v>7</v>
      </c>
      <c r="F40" s="3"/>
      <c r="G40" s="4" t="s">
        <v>0</v>
      </c>
      <c r="H40" s="1">
        <f>C40</f>
        <v>2</v>
      </c>
      <c r="I40" s="2" t="s">
        <v>1</v>
      </c>
      <c r="J40" s="1">
        <f>H40+5</f>
        <v>7</v>
      </c>
      <c r="K40" s="3"/>
    </row>
    <row r="41" spans="1:11" ht="12.75">
      <c r="A41">
        <f ca="1">RAND()</f>
        <v>0.007132169721089099</v>
      </c>
      <c r="B41" s="4" t="s">
        <v>5</v>
      </c>
      <c r="C41" s="1">
        <f ca="1">ROUNDUP(RAND()*20,0)</f>
        <v>3</v>
      </c>
      <c r="F41" s="3"/>
      <c r="G41" s="4" t="s">
        <v>5</v>
      </c>
      <c r="H41" s="1">
        <f>C41</f>
        <v>3</v>
      </c>
      <c r="I41" s="2"/>
      <c r="J41" s="1"/>
      <c r="K41" s="3"/>
    </row>
  </sheetData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mdavies</dc:creator>
  <cp:keywords/>
  <dc:description/>
  <cp:lastModifiedBy>mdavies</cp:lastModifiedBy>
  <cp:lastPrinted>2010-04-30T07:24:30Z</cp:lastPrinted>
  <dcterms:created xsi:type="dcterms:W3CDTF">2010-04-29T11:12:35Z</dcterms:created>
  <dcterms:modified xsi:type="dcterms:W3CDTF">2010-04-30T07:33:30Z</dcterms:modified>
  <cp:category/>
  <cp:version/>
  <cp:contentType/>
  <cp:contentStatus/>
</cp:coreProperties>
</file>